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0C3D1258-EE15-40CC-BCED-F22A58F1E82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'!$A$18:$E$80</definedName>
    <definedName name="Print_Titles" localSheetId="3">'Аудит сайта'!$10:$10</definedName>
  </definedNames>
  <calcPr calcId="0"/>
</workbook>
</file>

<file path=xl/sharedStrings.xml><?xml version="1.0" encoding="utf-8"?>
<sst xmlns="http://schemas.openxmlformats.org/spreadsheetml/2006/main" count="392" uniqueCount="298">
  <si>
    <t>ИНН</t>
  </si>
  <si>
    <t>Наименование образовательной организации</t>
  </si>
  <si>
    <t>ГАПОУ СО «Березовский техникум «Профи»</t>
  </si>
  <si>
    <t>Предложения и отзывы респондентов</t>
  </si>
  <si>
    <t>Заменить окна в кабинетах, отремонтировать стены и потолки</t>
  </si>
  <si>
    <t xml:space="preserve">Расписание норм сделайте  Сделйте курилку </t>
  </si>
  <si>
    <t>Все хорошо</t>
  </si>
  <si>
    <t xml:space="preserve">Все нравится </t>
  </si>
  <si>
    <t xml:space="preserve">Все в поряде </t>
  </si>
  <si>
    <t>Сделать нормалтнле расписание пар, по субботам сделать столовую</t>
  </si>
  <si>
    <t xml:space="preserve">Скции спортивный хочу по Баскетболу Волейболу что сыграть против других колледжей </t>
  </si>
  <si>
    <t xml:space="preserve">Учебная часть должна начать качественно выполнять свои обязанности,а не говорить что у них нет времени на это. Директор,заместители директора и т.д не должны заставлять где то участвовать или регистрироваться. Заместитель директора должна научиться отвечать на вопросы,а не говорить "вот соц.педагог пусть она вам объяснит,у неё лучше получается с вами найти контакт" "а вам что сложно зарегистрироваться на этом сайте?" Ещё желательно чтобы все работы связанные с починкой чего либо в техникуме проводились летом,а не когда идёт учёба. </t>
  </si>
  <si>
    <t xml:space="preserve">Сделать дистанционное обучение </t>
  </si>
  <si>
    <t>Вернуть 5 минутки и сокротить занатия по субботом на 30 м.</t>
  </si>
  <si>
    <t>побольше кружков</t>
  </si>
  <si>
    <t xml:space="preserve">Нет предложений, нас всё устраивает </t>
  </si>
  <si>
    <t xml:space="preserve">В данной организации хотелось бы, чтобы появились кабинет для досуга и спорт зал или тренажеры  для детей с ограниченными возможностями здоровья. </t>
  </si>
  <si>
    <t>Улучшить МТБ</t>
  </si>
  <si>
    <t>Больше еды в столовой ,лавочек поудобнее ,замки на дверях в туалете на первом этаже ,обновить окна в некоторых кабинетах ,улучшить качество интернета в кабинетах на первом этаже .</t>
  </si>
  <si>
    <t>Убрать 6-ти Дневку.</t>
  </si>
  <si>
    <t xml:space="preserve">Хочется что бы на второй обед было больше еды как на первом </t>
  </si>
  <si>
    <t>всё устраивает</t>
  </si>
  <si>
    <t xml:space="preserve"> собрания с куратором</t>
  </si>
  <si>
    <t xml:space="preserve">Нужно менять директора </t>
  </si>
  <si>
    <t>Отменить учебу по выходным дням.</t>
  </si>
  <si>
    <t xml:space="preserve">Ужасный техникум, смените директора!!!! Все началось с появлением его… Ужасное расписание, ужасный ремонт, крыша протекает, просто затапливает </t>
  </si>
  <si>
    <t>Улучшение МТБ</t>
  </si>
  <si>
    <t>Хотелось бы чтоб дети учились очно и получали знания больше</t>
  </si>
  <si>
    <t xml:space="preserve">Улучшить методическое сопровождение учебного процесса, </t>
  </si>
  <si>
    <t>Создать родительский чат в группе сзс-126</t>
  </si>
  <si>
    <t>Нету, все отлично</t>
  </si>
  <si>
    <t>Нормальное расписание и выставление его в срок, что бы предупреждали хотя бы за день до изменения расписания. Сделать набор педагогов ибо их мало. Улучшить санитарные нормы Оборудовать кабинеты, хотя бы проекторы и компьютеры с хорошим быстродействием. На каждом этаже поставить минимум по 2 фонтанчика с водой. ХОРОШУЮ ПАРКОВКУ ДЛЯ АВТОМОБИЛЕЙ. ОТДЕЛЬНОЕ МЕСТО ДЛЯ УПОТРЕБЛИЯ ТАБАЧНЫХ ИЗДЕЛИЙ УРНЫ ДОБАВИТЬ КОЛИЧЕСТВО ЕДЫ В СТОЛОВОЙ, ИБО НА ВТОРУЮ СМЕНУ НЕ ХВАТАЕТ ХОРОШЕЕ ОТОПЛЕНИЕ И ПЛАСТИКОВЫЕ ОКНА НОРМАЛЬНЫЕ ТУАЛЕТНЫЕ КАБИНКИ, ДОЗАТОРЫ С МЫЛОМ И АНТИСЕПТИКОМ В ТУАЛЕТАХ</t>
  </si>
  <si>
    <t xml:space="preserve">Нормальное расписание и выставление его в срок, что бы предупреждали хотя бы за день до изменения расписания. Сделать набор педагогов ибо их мало. Улучшить санитарные нормармы. Оборудовать кабинеты, хотя бы проекторы и компьютеры с хорошим быстродействием. На каждом этаже поставить минимум по 2 фонтанчика с водой. ХОРОШУЮ ПАРКОВКУ ДЛЯ АВТОМОБИЛЕЙ. ОТДЕЛЬНОЕ МЕСТО ДЛЯ УПОТРЕБЛИЯ ТАБАЧНЫХ ИЗДЕЛИЙ УРНЫ ДОБАВИТЬ КОЛИЧЕСТВО ЕДЫ В СТОЛОВОЙ, ИБО НА ВТОРУЮ СМЕНУ НЕ ХВАТАЕТ ХОРОШЕЕ ОТОПЛЕНИЕ И ПЛАСТИКОВЫЕ ОКНА </t>
  </si>
  <si>
    <t xml:space="preserve">Сделать эл.журнвл </t>
  </si>
  <si>
    <t xml:space="preserve">Составление более удобного расписания, увеличение количества сотрудников и наличие еды в столовой </t>
  </si>
  <si>
    <t xml:space="preserve">Поставить автомат с кофейными напитками. Сделать кулеры с водой. </t>
  </si>
  <si>
    <t>Бесплатные завтпаки</t>
  </si>
  <si>
    <t>Очень хочется , чтоб РАСПИСАНИЕ было постоянным !</t>
  </si>
  <si>
    <t>Сделать стабильное расписание</t>
  </si>
  <si>
    <t>Благоустройство общажития</t>
  </si>
  <si>
    <t>Поменять директора так как очень странное расписание и не закрывает учреждения на дистанции оное обучения а в техникуме много заболевших</t>
  </si>
  <si>
    <t>Все устраивает , Спасибо</t>
  </si>
  <si>
    <t xml:space="preserve">Заменить автомобиль в мастерской техникума для автомехаников на более современный автомобиль </t>
  </si>
  <si>
    <t>По меньше изменений в расписании</t>
  </si>
  <si>
    <t>Не оповестили ни ребёнка ни меня о снятии стипендии и сроках её продления</t>
  </si>
  <si>
    <t xml:space="preserve">В целом всё устраивает но из за постоянной смены персонала получается неразбериха и не дают обучаться так как учителям не хотят платить за уроки с нами и по этому они их не проводят </t>
  </si>
  <si>
    <t>В данной организации нет уборщиц.Дети сами моют полы. Это просто ужас.</t>
  </si>
  <si>
    <t xml:space="preserve">Можно учиться с первой пары </t>
  </si>
  <si>
    <t xml:space="preserve">Поделить пару на 2 части и сделать пятиминутку </t>
  </si>
  <si>
    <t xml:space="preserve">Хочу что бы даже троечникам  платили стипендию </t>
  </si>
  <si>
    <t>Сделать нормальные туалеты</t>
  </si>
  <si>
    <t xml:space="preserve">Побольше тренировок по волейболу </t>
  </si>
  <si>
    <t xml:space="preserve">Провести беседу с преподавателем Пономаренко, говорит одно делает другое и не даёт слово вставить по теме </t>
  </si>
  <si>
    <t xml:space="preserve">Я желаю учреждению восстоновить работу с расписанием, и потоками. И конечно же найти новых, классных преподователей которых нам так не хватает. </t>
  </si>
  <si>
    <t xml:space="preserve">Не очень нравится время, когда публикуется расписание </t>
  </si>
  <si>
    <t>Организовать стоянку для машин, чтобы была возможность забрать ребенка.</t>
  </si>
  <si>
    <t>Сменить персонал и директора школы</t>
  </si>
  <si>
    <t xml:space="preserve">Побольше устного общения  студентов с преподавателями, опросов, психологических бесед в доброжелательной атмосфере, чем письменных тестов!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</si>
  <si>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</si>
  <si>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</si>
  <si>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</si>
  <si>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</si>
  <si>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</si>
  <si>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</si>
  <si>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</si>
  <si>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</si>
  <si>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</si>
  <si>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</si>
  <si>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</si>
  <si>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</si>
  <si>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</si>
  <si>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berprofi.ru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</si>
  <si>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</si>
  <si>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</si>
  <si>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</si>
  <si>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</si>
  <si>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</si>
  <si>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</si>
  <si>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</si>
  <si>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</si>
  <si>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</si>
  <si>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</si>
  <si>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</si>
  <si>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</si>
  <si>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</si>
  <si>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</si>
  <si>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</si>
  <si>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</si>
  <si>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</si>
  <si>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</si>
  <si>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</si>
  <si>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</si>
  <si>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</si>
  <si>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</si>
  <si>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</si>
  <si>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</si>
  <si>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</si>
  <si>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</si>
  <si>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</si>
  <si>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</si>
  <si>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</si>
  <si>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</si>
  <si>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</si>
  <si>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</si>
  <si>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</si>
  <si>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</si>
  <si>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</si>
  <si>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</si>
  <si>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</si>
  <si>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</si>
  <si>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</si>
  <si>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</si>
  <si>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</si>
  <si>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</si>
  <si>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</si>
  <si>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</si>
  <si>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</si>
  <si>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</si>
  <si>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</si>
  <si>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</si>
  <si>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</si>
  <si>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</si>
  <si>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</si>
  <si>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</si>
  <si>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</si>
  <si>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</si>
  <si>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</si>
  <si>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</si>
  <si>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</si>
  <si>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</si>
  <si>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</si>
  <si>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</si>
  <si>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</si>
  <si>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</si>
  <si>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</si>
  <si>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</si>
  <si>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</si>
  <si>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</si>
  <si>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</si>
  <si>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</si>
  <si>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</si>
  <si>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</si>
  <si>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</si>
  <si>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</si>
  <si>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</si>
  <si>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</si>
  <si>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</si>
  <si>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</si>
  <si>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</si>
  <si>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</si>
  <si>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</si>
  <si>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</si>
  <si>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</si>
  <si>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</si>
  <si>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</si>
  <si>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</si>
  <si>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</si>
  <si>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</si>
  <si>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</si>
  <si>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</si>
  <si>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</si>
  <si>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</si>
  <si>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</si>
  <si>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</si>
  <si>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</si>
  <si>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</si>
  <si>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</si>
  <si>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</si>
  <si>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</si>
  <si>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</si>
  <si>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</si>
  <si>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</si>
  <si>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</si>
  <si>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</si>
  <si>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</si>
  <si>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</si>
  <si>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</si>
  <si>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</si>
  <si>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</si>
  <si>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</si>
  <si>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</si>
  <si>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</si>
  <si>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</si>
  <si>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</si>
  <si>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</si>
  <si>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</si>
  <si>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</si>
  <si>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</si>
  <si>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</si>
  <si>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</si>
  <si>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</si>
  <si>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</si>
  <si>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</si>
  <si>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</si>
  <si>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</si>
  <si>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</si>
  <si>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</si>
  <si>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</si>
  <si>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</si>
  <si>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</si>
  <si>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</si>
  <si>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</si>
  <si>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</si>
  <si>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</si>
  <si>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</si>
  <si>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</si>
  <si>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</si>
  <si>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</si>
  <si>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</si>
  <si>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</si>
  <si>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</si>
  <si>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Березовский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</si>
  <si>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</si>
  <si>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</si>
  <si>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</si>
  <si>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</si>
  <si>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</si>
  <si>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</si>
  <si>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</si>
  <si>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</si>
  <si>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</si>
  <si>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</si>
  <si>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</si>
  <si>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</si>
  <si>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</si>
  <si>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</si>
  <si>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</si>
  <si>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</si>
  <si>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</si>
  <si>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</si>
  <si>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</si>
  <si>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</si>
  <si>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</si>
  <si>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</si>
  <si>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</si>
  <si>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</si>
  <si>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</si>
  <si>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</si>
  <si>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</si>
  <si>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</si>
  <si>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</si>
  <si>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</si>
  <si>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</si>
  <si>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</si>
  <si>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</si>
  <si>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</si>
  <si>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</si>
  <si>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федеральных государственных образовательных стандартах и об образовательных стандартах с приложением их копий (при наличии)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</si>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</sst>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80">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2" fillId="0" borderId="0" xfId="0" applyFont="1" applyAlignment="1">
      <alignment horizontal="center" vertical="top"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92"/>
  <sheetViews>
    <sheetView tabSelected="1" topLeftCell="A77" zoomScale="85" zoomScaleNormal="85" workbookViewId="0">
      <selection activeCell="B9" sqref="B9"/>
    </sheetView>
  </sheetViews>
  <sheetFormatPr defaultColWidth="9.109375" defaultRowHeight="15.6" x14ac:dyDescent="0.3"/>
  <cols>
    <col min="1" max="1" width="11.88671875" style="79"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6"/>
      <c r="B1" s="21"/>
      <c r="C1" s="21"/>
      <c r="D1" s="54"/>
      <c r="E1" s="44"/>
    </row>
    <row r="2" spans="1:5" x14ac:dyDescent="0.3">
      <c r="A2" s="76"/>
      <c r="B2" s="21"/>
      <c r="C2" s="21"/>
      <c r="D2" s="21"/>
      <c r="E2" s="21"/>
    </row>
    <row r="3" spans="1:5" ht="30" customHeight="1" x14ac:dyDescent="0.3">
      <c r="A3" s="55" t="s">
        <v>209</v>
      </c>
      <c r="B3" s="44"/>
      <c r="C3" s="44"/>
      <c r="D3" s="44"/>
      <c r="E3" s="44"/>
    </row>
    <row r="4" spans="1:5" ht="27.75" customHeight="1" x14ac:dyDescent="0.3">
      <c r="A4" s="56" t="s">
        <v>2</v>
      </c>
      <c r="B4" s="57"/>
      <c r="C4" s="57"/>
      <c r="D4" s="57"/>
      <c r="E4" s="57"/>
    </row>
    <row r="5" spans="1:5" ht="20.25" customHeight="1" x14ac:dyDescent="0.3">
      <c r="A5" s="58" t="s">
        <v>210</v>
      </c>
      <c r="B5" s="59"/>
      <c r="C5" s="59"/>
      <c r="D5" s="59"/>
      <c r="E5" s="59"/>
    </row>
    <row r="6" spans="1:5" x14ac:dyDescent="0.3">
      <c r="A6" s="76"/>
      <c r="B6" s="21"/>
      <c r="C6" s="21"/>
      <c r="D6" s="21"/>
      <c r="E6" s="21"/>
    </row>
    <row r="7" spans="1:5" x14ac:dyDescent="0.3">
      <c r="A7" s="54" t="s">
        <v>211</v>
      </c>
      <c r="B7" s="44"/>
      <c r="C7" s="44"/>
      <c r="D7" s="44"/>
      <c r="E7" s="44"/>
    </row>
    <row r="8" spans="1:5" x14ac:dyDescent="0.3">
      <c r="A8" s="60" t="s">
        <v>212</v>
      </c>
      <c r="B8" s="59"/>
      <c r="C8" s="59"/>
      <c r="D8" s="59"/>
      <c r="E8" s="59"/>
    </row>
    <row r="9" spans="1:5" x14ac:dyDescent="0.3">
      <c r="A9" s="76"/>
      <c r="B9" s="21"/>
      <c r="C9" s="29"/>
      <c r="D9" s="29"/>
      <c r="E9" s="29"/>
    </row>
    <row r="10" spans="1:5" x14ac:dyDescent="0.3">
      <c r="A10" s="30" t="s">
        <v>213</v>
      </c>
      <c r="B10" s="30"/>
      <c r="C10" s="31"/>
      <c r="D10" s="32">
        <v>6604003421</v>
      </c>
      <c r="E10" s="33"/>
    </row>
    <row r="11" spans="1:5" x14ac:dyDescent="0.3">
      <c r="A11" s="30"/>
      <c r="B11" s="30"/>
      <c r="C11" s="31"/>
      <c r="D11" s="34"/>
      <c r="E11" s="33"/>
    </row>
    <row r="12" spans="1:5" x14ac:dyDescent="0.3">
      <c r="A12" s="30" t="s">
        <v>214</v>
      </c>
      <c r="B12" s="30"/>
      <c r="C12" s="31"/>
      <c r="D12" s="32">
        <v>82.66</v>
      </c>
      <c r="E12" s="33"/>
    </row>
    <row r="13" spans="1:5" x14ac:dyDescent="0.3">
      <c r="A13" s="30" t="s">
        <v>215</v>
      </c>
      <c r="B13" s="30"/>
      <c r="C13" s="31"/>
      <c r="D13" s="32">
        <v>600</v>
      </c>
      <c r="E13" s="35"/>
    </row>
    <row r="14" spans="1:5" x14ac:dyDescent="0.3">
      <c r="A14" s="30" t="s">
        <v>216</v>
      </c>
      <c r="B14" s="30"/>
      <c r="C14" s="31"/>
      <c r="D14" s="36">
        <v>497</v>
      </c>
      <c r="E14" s="35"/>
    </row>
    <row r="15" spans="1:5" ht="15" customHeight="1" x14ac:dyDescent="0.3">
      <c r="A15" s="30" t="s">
        <v>217</v>
      </c>
      <c r="B15" s="30"/>
      <c r="C15" s="31"/>
      <c r="D15" s="32">
        <v>16</v>
      </c>
      <c r="E15" s="35"/>
    </row>
    <row r="16" spans="1:5" ht="18" customHeight="1" x14ac:dyDescent="0.3">
      <c r="A16" s="76"/>
      <c r="B16" s="21"/>
      <c r="C16" s="21"/>
      <c r="D16" s="21"/>
      <c r="E16" s="21"/>
    </row>
    <row r="17" spans="1:5" ht="18.75" customHeight="1" x14ac:dyDescent="0.3">
      <c r="A17" s="48" t="s">
        <v>218</v>
      </c>
      <c r="B17" s="48" t="s">
        <v>219</v>
      </c>
      <c r="C17" s="48" t="s">
        <v>220</v>
      </c>
      <c r="D17" s="48" t="s">
        <v>221</v>
      </c>
      <c r="E17" s="48" t="s">
        <v>222</v>
      </c>
    </row>
    <row r="18" spans="1:5" ht="69" customHeight="1" x14ac:dyDescent="0.3">
      <c r="A18" s="77"/>
      <c r="B18" s="52"/>
      <c r="C18" s="52"/>
      <c r="D18" s="52"/>
      <c r="E18" s="52"/>
    </row>
    <row r="19" spans="1:5" ht="18.75" customHeight="1" x14ac:dyDescent="0.3">
      <c r="A19" s="28">
        <v>1</v>
      </c>
      <c r="B19" s="23">
        <v>2</v>
      </c>
      <c r="C19" s="23">
        <v>3</v>
      </c>
      <c r="D19" s="23">
        <v>4</v>
      </c>
      <c r="E19" s="23">
        <v>5</v>
      </c>
    </row>
    <row r="20" spans="1:5" ht="21.6" customHeight="1" x14ac:dyDescent="0.3">
      <c r="A20" s="37">
        <v>86.7</v>
      </c>
      <c r="B20" s="53" t="s">
        <v>223</v>
      </c>
      <c r="C20" s="46"/>
      <c r="D20" s="46"/>
      <c r="E20" s="47"/>
    </row>
    <row r="21" spans="1:5" ht="78" x14ac:dyDescent="0.3">
      <c r="A21" s="8"/>
      <c r="B21" s="22" t="s">
        <v>224</v>
      </c>
      <c r="C21" s="22" t="s">
        <v>225</v>
      </c>
      <c r="D21" s="39"/>
      <c r="E21" s="40"/>
    </row>
    <row r="22" spans="1:5" ht="78" x14ac:dyDescent="0.3">
      <c r="A22" s="8"/>
      <c r="B22" s="22"/>
      <c r="C22" s="22" t="s">
        <v>226</v>
      </c>
      <c r="D22" s="39"/>
      <c r="E22" s="40"/>
    </row>
    <row r="23" spans="1:5" ht="62.4" x14ac:dyDescent="0.3">
      <c r="A23" s="8"/>
      <c r="B23" s="22"/>
      <c r="C23" s="22" t="s">
        <v>227</v>
      </c>
      <c r="D23" s="39"/>
      <c r="E23" s="40"/>
    </row>
    <row r="24" spans="1:5" ht="78" x14ac:dyDescent="0.3">
      <c r="A24" s="8"/>
      <c r="B24" s="22" t="s">
        <v>228</v>
      </c>
      <c r="C24" s="22" t="s">
        <v>229</v>
      </c>
      <c r="D24" s="39"/>
      <c r="E24" s="40"/>
    </row>
    <row r="25" spans="1:5" ht="171.6" x14ac:dyDescent="0.3">
      <c r="A25" s="8"/>
      <c r="B25" s="22"/>
      <c r="C25" s="22" t="s">
        <v>230</v>
      </c>
      <c r="D25" s="39"/>
      <c r="E25" s="40"/>
    </row>
    <row r="26" spans="1:5" ht="62.4" x14ac:dyDescent="0.3">
      <c r="A26" s="8"/>
      <c r="B26" s="22"/>
      <c r="C26" s="22" t="s">
        <v>231</v>
      </c>
      <c r="D26" s="39"/>
      <c r="E26" s="40"/>
    </row>
    <row r="27" spans="1:5" ht="93.6" x14ac:dyDescent="0.3">
      <c r="A27" s="8"/>
      <c r="B27" s="22"/>
      <c r="C27" s="22" t="s">
        <v>232</v>
      </c>
      <c r="D27" s="39"/>
      <c r="E27" s="40"/>
    </row>
    <row r="28" spans="1:5" ht="327.60000000000002" x14ac:dyDescent="0.3">
      <c r="A28" s="8"/>
      <c r="B28" s="22"/>
      <c r="C28" s="22" t="s">
        <v>233</v>
      </c>
      <c r="D28" s="39"/>
      <c r="E28" s="40"/>
    </row>
    <row r="29" spans="1:5" x14ac:dyDescent="0.3">
      <c r="A29" s="8"/>
      <c r="B29" s="22"/>
      <c r="C29" s="22" t="s">
        <v>234</v>
      </c>
      <c r="D29" s="39"/>
      <c r="E29" s="40"/>
    </row>
    <row r="30" spans="1:5" ht="93.6" x14ac:dyDescent="0.3">
      <c r="A30" s="8"/>
      <c r="B30" s="22"/>
      <c r="C30" s="22" t="s">
        <v>235</v>
      </c>
      <c r="D30" s="39"/>
      <c r="E30" s="40"/>
    </row>
    <row r="31" spans="1:5" ht="62.4" x14ac:dyDescent="0.3">
      <c r="A31" s="8"/>
      <c r="B31" s="22"/>
      <c r="C31" s="22" t="s">
        <v>236</v>
      </c>
      <c r="D31" s="39"/>
      <c r="E31" s="40"/>
    </row>
    <row r="32" spans="1:5" ht="31.2" x14ac:dyDescent="0.3">
      <c r="A32" s="8"/>
      <c r="B32" s="22"/>
      <c r="C32" s="22" t="s">
        <v>237</v>
      </c>
      <c r="D32" s="39"/>
      <c r="E32" s="40"/>
    </row>
    <row r="33" spans="1:5" ht="31.2" x14ac:dyDescent="0.3">
      <c r="A33" s="8"/>
      <c r="B33" s="22"/>
      <c r="C33" s="22" t="s">
        <v>238</v>
      </c>
      <c r="D33" s="39"/>
      <c r="E33" s="40"/>
    </row>
    <row r="34" spans="1:5" ht="62.4" x14ac:dyDescent="0.3">
      <c r="A34" s="8"/>
      <c r="B34" s="22"/>
      <c r="C34" s="22" t="s">
        <v>239</v>
      </c>
      <c r="D34" s="39"/>
      <c r="E34" s="40"/>
    </row>
    <row r="35" spans="1:5" ht="62.4" x14ac:dyDescent="0.3">
      <c r="A35" s="8"/>
      <c r="B35" s="22"/>
      <c r="C35" s="22" t="s">
        <v>240</v>
      </c>
      <c r="D35" s="39"/>
      <c r="E35" s="40"/>
    </row>
    <row r="36" spans="1:5" ht="109.2" x14ac:dyDescent="0.3">
      <c r="A36" s="8"/>
      <c r="B36" s="22"/>
      <c r="C36" s="22" t="s">
        <v>241</v>
      </c>
      <c r="D36" s="39"/>
      <c r="E36" s="40"/>
    </row>
    <row r="37" spans="1:5" ht="62.4" x14ac:dyDescent="0.3">
      <c r="A37" s="8"/>
      <c r="B37" s="22"/>
      <c r="C37" s="22" t="s">
        <v>242</v>
      </c>
      <c r="D37" s="39"/>
      <c r="E37" s="40"/>
    </row>
    <row r="38" spans="1:5" ht="218.4" x14ac:dyDescent="0.3">
      <c r="A38" s="8"/>
      <c r="B38" s="22"/>
      <c r="C38" s="22" t="s">
        <v>243</v>
      </c>
      <c r="D38" s="39"/>
      <c r="E38" s="40"/>
    </row>
    <row r="39" spans="1:5" x14ac:dyDescent="0.3">
      <c r="A39" s="8"/>
      <c r="B39" s="22"/>
      <c r="C39" s="22" t="s">
        <v>244</v>
      </c>
      <c r="D39" s="39"/>
      <c r="E39" s="40"/>
    </row>
    <row r="40" spans="1:5" ht="109.2" x14ac:dyDescent="0.3">
      <c r="A40" s="8"/>
      <c r="B40" s="22"/>
      <c r="C40" s="22" t="s">
        <v>245</v>
      </c>
      <c r="D40" s="39"/>
      <c r="E40" s="40"/>
    </row>
    <row r="41" spans="1:5" ht="249.6" x14ac:dyDescent="0.3">
      <c r="A41" s="8"/>
      <c r="B41" s="22"/>
      <c r="C41" s="22" t="s">
        <v>246</v>
      </c>
      <c r="D41" s="39"/>
      <c r="E41" s="40"/>
    </row>
    <row r="42" spans="1:5" ht="62.4" x14ac:dyDescent="0.3">
      <c r="A42" s="8"/>
      <c r="B42" s="22"/>
      <c r="C42" s="22" t="s">
        <v>247</v>
      </c>
      <c r="D42" s="39"/>
      <c r="E42" s="40"/>
    </row>
    <row r="43" spans="1:5" ht="93.6" x14ac:dyDescent="0.3">
      <c r="A43" s="8"/>
      <c r="B43" s="22"/>
      <c r="C43" s="22" t="s">
        <v>248</v>
      </c>
      <c r="D43" s="39"/>
      <c r="E43" s="40"/>
    </row>
    <row r="44" spans="1:5" ht="280.8" x14ac:dyDescent="0.3">
      <c r="A44" s="8"/>
      <c r="B44" s="22"/>
      <c r="C44" s="22" t="s">
        <v>249</v>
      </c>
      <c r="D44" s="39"/>
      <c r="E44" s="40"/>
    </row>
    <row r="45" spans="1:5" ht="124.8" x14ac:dyDescent="0.3">
      <c r="A45" s="8"/>
      <c r="B45" s="22"/>
      <c r="C45" s="22" t="s">
        <v>250</v>
      </c>
      <c r="D45" s="39"/>
      <c r="E45" s="40"/>
    </row>
    <row r="46" spans="1:5" ht="46.8" x14ac:dyDescent="0.3">
      <c r="A46" s="8"/>
      <c r="B46" s="22"/>
      <c r="C46" s="22" t="s">
        <v>251</v>
      </c>
      <c r="D46" s="39"/>
      <c r="E46" s="40"/>
    </row>
    <row r="47" spans="1:5" ht="46.8" x14ac:dyDescent="0.3">
      <c r="A47" s="8"/>
      <c r="B47" s="22"/>
      <c r="C47" s="22" t="s">
        <v>252</v>
      </c>
      <c r="D47" s="39"/>
      <c r="E47" s="40"/>
    </row>
    <row r="48" spans="1:5" ht="46.8" x14ac:dyDescent="0.3">
      <c r="A48" s="8"/>
      <c r="B48" s="22"/>
      <c r="C48" s="22" t="s">
        <v>253</v>
      </c>
      <c r="D48" s="39"/>
      <c r="E48" s="40"/>
    </row>
    <row r="49" spans="1:5" ht="93.6" x14ac:dyDescent="0.3">
      <c r="A49" s="8"/>
      <c r="B49" s="22"/>
      <c r="C49" s="22" t="s">
        <v>254</v>
      </c>
      <c r="D49" s="39"/>
      <c r="E49" s="40"/>
    </row>
    <row r="50" spans="1:5" ht="78" x14ac:dyDescent="0.3">
      <c r="A50" s="8"/>
      <c r="B50" s="22"/>
      <c r="C50" s="22" t="s">
        <v>255</v>
      </c>
      <c r="D50" s="39"/>
      <c r="E50" s="40"/>
    </row>
    <row r="51" spans="1:5" ht="78" x14ac:dyDescent="0.3">
      <c r="A51" s="8"/>
      <c r="B51" s="22"/>
      <c r="C51" s="22" t="s">
        <v>256</v>
      </c>
      <c r="D51" s="39"/>
      <c r="E51" s="40"/>
    </row>
    <row r="52" spans="1:5" ht="46.8" x14ac:dyDescent="0.3">
      <c r="A52" s="8"/>
      <c r="B52" s="22"/>
      <c r="C52" s="22" t="s">
        <v>257</v>
      </c>
      <c r="D52" s="39"/>
      <c r="E52" s="40"/>
    </row>
    <row r="53" spans="1:5" x14ac:dyDescent="0.3">
      <c r="A53" s="8"/>
      <c r="B53" s="22"/>
      <c r="C53" s="22" t="s">
        <v>258</v>
      </c>
      <c r="D53" s="39"/>
      <c r="E53" s="40"/>
    </row>
    <row r="54" spans="1:5" ht="124.8" x14ac:dyDescent="0.3">
      <c r="A54" s="8"/>
      <c r="B54" s="22"/>
      <c r="C54" s="22" t="s">
        <v>259</v>
      </c>
      <c r="D54" s="39"/>
      <c r="E54" s="40"/>
    </row>
    <row r="55" spans="1:5" ht="46.8" x14ac:dyDescent="0.3">
      <c r="A55" s="8"/>
      <c r="B55" s="22"/>
      <c r="C55" s="22" t="s">
        <v>260</v>
      </c>
      <c r="D55" s="39"/>
      <c r="E55" s="40"/>
    </row>
    <row r="56" spans="1:5" ht="78" x14ac:dyDescent="0.3">
      <c r="A56" s="8"/>
      <c r="B56" s="22" t="s">
        <v>261</v>
      </c>
      <c r="C56" s="22" t="s">
        <v>297</v>
      </c>
      <c r="D56" s="39"/>
      <c r="E56" s="40"/>
    </row>
    <row r="57" spans="1:5" ht="62.4" x14ac:dyDescent="0.3">
      <c r="A57" s="8"/>
      <c r="B57" s="22"/>
      <c r="C57" s="22" t="s">
        <v>63</v>
      </c>
      <c r="D57" s="39"/>
      <c r="E57" s="40"/>
    </row>
    <row r="58" spans="1:5" ht="109.2" x14ac:dyDescent="0.3">
      <c r="A58" s="8"/>
      <c r="B58" s="22"/>
      <c r="C58" s="22" t="s">
        <v>64</v>
      </c>
      <c r="D58" s="39"/>
      <c r="E58" s="40"/>
    </row>
    <row r="59" spans="1:5" ht="78" x14ac:dyDescent="0.3">
      <c r="A59" s="8"/>
      <c r="B59" s="22"/>
      <c r="C59" s="22" t="s">
        <v>262</v>
      </c>
      <c r="D59" s="39"/>
      <c r="E59" s="40"/>
    </row>
    <row r="60" spans="1:5" ht="202.8" x14ac:dyDescent="0.3">
      <c r="A60" s="8"/>
      <c r="B60" s="22"/>
      <c r="C60" s="22" t="s">
        <v>263</v>
      </c>
      <c r="D60" s="39"/>
      <c r="E60" s="40"/>
    </row>
    <row r="61" spans="1:5" ht="21.6" customHeight="1" x14ac:dyDescent="0.3">
      <c r="A61" s="8">
        <v>79.5</v>
      </c>
      <c r="B61" s="45" t="s">
        <v>264</v>
      </c>
      <c r="C61" s="46"/>
      <c r="D61" s="46"/>
      <c r="E61" s="47"/>
    </row>
    <row r="62" spans="1:5" ht="93.6" x14ac:dyDescent="0.3">
      <c r="A62" s="78"/>
      <c r="B62" s="22" t="s">
        <v>265</v>
      </c>
      <c r="C62" s="22" t="s">
        <v>266</v>
      </c>
      <c r="D62" s="39"/>
      <c r="E62" s="40"/>
    </row>
    <row r="63" spans="1:5" ht="78" x14ac:dyDescent="0.3">
      <c r="A63" s="78"/>
      <c r="B63" s="22" t="s">
        <v>267</v>
      </c>
      <c r="C63" s="22" t="s">
        <v>268</v>
      </c>
      <c r="D63" s="39"/>
      <c r="E63" s="40"/>
    </row>
    <row r="64" spans="1:5" ht="21" customHeight="1" x14ac:dyDescent="0.3">
      <c r="A64" s="8">
        <v>68.3</v>
      </c>
      <c r="B64" s="48" t="s">
        <v>269</v>
      </c>
      <c r="C64" s="46"/>
      <c r="D64" s="46"/>
      <c r="E64" s="47"/>
    </row>
    <row r="65" spans="1:5" ht="46.8" x14ac:dyDescent="0.3">
      <c r="A65" s="8"/>
      <c r="B65" s="22" t="s">
        <v>270</v>
      </c>
      <c r="C65" s="22" t="s">
        <v>271</v>
      </c>
      <c r="D65" s="39"/>
      <c r="E65" s="40"/>
    </row>
    <row r="66" spans="1:5" ht="31.2" x14ac:dyDescent="0.3">
      <c r="A66" s="8"/>
      <c r="B66" s="22"/>
      <c r="C66" s="22" t="s">
        <v>272</v>
      </c>
      <c r="D66" s="39"/>
      <c r="E66" s="40"/>
    </row>
    <row r="67" spans="1:5" ht="31.2" x14ac:dyDescent="0.3">
      <c r="A67" s="8"/>
      <c r="B67" s="22"/>
      <c r="C67" s="22" t="s">
        <v>273</v>
      </c>
      <c r="D67" s="39"/>
      <c r="E67" s="40"/>
    </row>
    <row r="68" spans="1:5" x14ac:dyDescent="0.3">
      <c r="A68" s="8"/>
      <c r="B68" s="22"/>
      <c r="C68" s="22" t="s">
        <v>274</v>
      </c>
      <c r="D68" s="39"/>
      <c r="E68" s="40"/>
    </row>
    <row r="69" spans="1:5" ht="62.4" x14ac:dyDescent="0.3">
      <c r="A69" s="8"/>
      <c r="B69" s="22" t="s">
        <v>275</v>
      </c>
      <c r="C69" s="22" t="s">
        <v>276</v>
      </c>
      <c r="D69" s="39"/>
      <c r="E69" s="40"/>
    </row>
    <row r="70" spans="1:5" ht="31.2" x14ac:dyDescent="0.3">
      <c r="A70" s="8"/>
      <c r="B70" s="22"/>
      <c r="C70" s="22" t="s">
        <v>203</v>
      </c>
      <c r="D70" s="39"/>
      <c r="E70" s="40"/>
    </row>
    <row r="71" spans="1:5" ht="62.4" x14ac:dyDescent="0.3">
      <c r="A71" s="8"/>
      <c r="B71" s="22"/>
      <c r="C71" s="22" t="s">
        <v>277</v>
      </c>
      <c r="D71" s="39"/>
      <c r="E71" s="40"/>
    </row>
    <row r="72" spans="1:5" ht="109.2" x14ac:dyDescent="0.3">
      <c r="A72" s="8"/>
      <c r="B72" s="22" t="s">
        <v>278</v>
      </c>
      <c r="C72" s="22" t="s">
        <v>279</v>
      </c>
      <c r="D72" s="39"/>
      <c r="E72" s="40"/>
    </row>
    <row r="73" spans="1:5" ht="22.95" customHeight="1" x14ac:dyDescent="0.3">
      <c r="A73" s="8">
        <v>91.2</v>
      </c>
      <c r="B73" s="49" t="s">
        <v>280</v>
      </c>
      <c r="C73" s="46"/>
      <c r="D73" s="46"/>
      <c r="E73" s="47"/>
    </row>
    <row r="74" spans="1:5" ht="93.6" x14ac:dyDescent="0.3">
      <c r="A74" s="8"/>
      <c r="B74" s="22" t="s">
        <v>281</v>
      </c>
      <c r="C74" s="22" t="s">
        <v>282</v>
      </c>
      <c r="D74" s="39"/>
      <c r="E74" s="40"/>
    </row>
    <row r="75" spans="1:5" ht="93.6" x14ac:dyDescent="0.3">
      <c r="A75" s="8"/>
      <c r="B75" s="22" t="s">
        <v>283</v>
      </c>
      <c r="C75" s="22" t="s">
        <v>284</v>
      </c>
      <c r="D75" s="39"/>
      <c r="E75" s="40"/>
    </row>
    <row r="76" spans="1:5" ht="93.6" x14ac:dyDescent="0.3">
      <c r="A76" s="8"/>
      <c r="B76" s="22" t="s">
        <v>285</v>
      </c>
      <c r="C76" s="22" t="s">
        <v>286</v>
      </c>
      <c r="D76" s="39"/>
      <c r="E76" s="40"/>
    </row>
    <row r="77" spans="1:5" ht="26.4" customHeight="1" x14ac:dyDescent="0.3">
      <c r="A77" s="38">
        <v>87.6</v>
      </c>
      <c r="B77" s="49" t="s">
        <v>287</v>
      </c>
      <c r="C77" s="46"/>
      <c r="D77" s="46"/>
      <c r="E77" s="47"/>
    </row>
    <row r="78" spans="1:5" ht="62.4" x14ac:dyDescent="0.3">
      <c r="A78" s="8"/>
      <c r="B78" s="22" t="s">
        <v>288</v>
      </c>
      <c r="C78" s="22" t="s">
        <v>289</v>
      </c>
      <c r="D78" s="39"/>
      <c r="E78" s="40"/>
    </row>
    <row r="79" spans="1:5" ht="62.4" x14ac:dyDescent="0.3">
      <c r="A79" s="8"/>
      <c r="B79" s="22" t="s">
        <v>290</v>
      </c>
      <c r="C79" s="22" t="s">
        <v>291</v>
      </c>
      <c r="D79" s="39"/>
      <c r="E79" s="40"/>
    </row>
    <row r="80" spans="1:5" ht="62.4" x14ac:dyDescent="0.3">
      <c r="A80" s="8"/>
      <c r="B80" s="22" t="s">
        <v>292</v>
      </c>
      <c r="C80" s="22" t="s">
        <v>293</v>
      </c>
      <c r="D80" s="39"/>
      <c r="E80" s="40"/>
    </row>
    <row r="81" spans="1:5" ht="28.2" customHeight="1" x14ac:dyDescent="0.3">
      <c r="A81" s="76"/>
      <c r="B81" s="21"/>
      <c r="C81" s="21"/>
      <c r="D81" s="21"/>
      <c r="E81" s="21"/>
    </row>
    <row r="82" spans="1:5" ht="67.2" customHeight="1" x14ac:dyDescent="0.3">
      <c r="A82" s="50" t="s">
        <v>294</v>
      </c>
      <c r="B82" s="44"/>
      <c r="C82" s="44"/>
      <c r="D82" s="44"/>
      <c r="E82" s="44"/>
    </row>
    <row r="83" spans="1:5" ht="50.4" customHeight="1" x14ac:dyDescent="0.3">
      <c r="A83" s="51" t="s">
        <v>295</v>
      </c>
      <c r="B83" s="44"/>
      <c r="C83" s="44"/>
      <c r="D83" s="44"/>
      <c r="E83" s="44"/>
    </row>
    <row r="84" spans="1:5" ht="45" customHeight="1" x14ac:dyDescent="0.3">
      <c r="A84" s="43" t="s">
        <v>296</v>
      </c>
      <c r="B84" s="44"/>
      <c r="C84" s="44"/>
      <c r="D84" s="44"/>
      <c r="E84" s="44"/>
    </row>
    <row r="85" spans="1:5" x14ac:dyDescent="0.3">
      <c r="A85" s="76"/>
      <c r="B85" s="21"/>
      <c r="C85" s="21"/>
      <c r="D85" s="21"/>
      <c r="E85" s="21"/>
    </row>
    <row r="86" spans="1:5" x14ac:dyDescent="0.3">
      <c r="A86" s="76"/>
      <c r="B86" s="21"/>
      <c r="C86" s="21"/>
      <c r="D86" s="21"/>
      <c r="E86" s="21"/>
    </row>
    <row r="87" spans="1:5" x14ac:dyDescent="0.3">
      <c r="A87" s="76"/>
      <c r="B87" s="21"/>
      <c r="C87" s="21"/>
      <c r="D87" s="21"/>
      <c r="E87" s="21"/>
    </row>
    <row r="88" spans="1:5" x14ac:dyDescent="0.3">
      <c r="A88" s="76"/>
      <c r="B88" s="21"/>
      <c r="C88" s="21"/>
      <c r="D88" s="21"/>
      <c r="E88" s="21"/>
    </row>
    <row r="89" spans="1:5" x14ac:dyDescent="0.3">
      <c r="A89" s="76"/>
      <c r="B89" s="21"/>
      <c r="C89" s="21"/>
      <c r="D89" s="21"/>
      <c r="E89" s="21"/>
    </row>
    <row r="90" spans="1:5" x14ac:dyDescent="0.3">
      <c r="A90" s="76"/>
      <c r="B90" s="42"/>
      <c r="C90" s="21"/>
      <c r="D90" s="21"/>
      <c r="E90" s="21"/>
    </row>
    <row r="9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84:E84"/>
    <mergeCell ref="B61:E61"/>
    <mergeCell ref="B64:E64"/>
    <mergeCell ref="B73:E73"/>
    <mergeCell ref="B77:E77"/>
    <mergeCell ref="A82:E82"/>
    <mergeCell ref="A83:E8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6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62:B6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65:B7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84 B73:B8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65:C72 C62:C63 C21:C6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8:E80 E74:E76 E65:E72 E62:E63 E21:E6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78:C81 C74:C7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78:D81 D74:D76 D65:D72 D62:D63 D21:D6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8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0"/>
  <sheetViews>
    <sheetView topLeftCell="A46" workbookViewId="0">
      <selection activeCell="A34" sqref="A34"/>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41">
        <v>6604003421</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75"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09.2"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31.2" x14ac:dyDescent="0.3">
      <c r="A19" s="42" t="s">
        <v>16</v>
      </c>
      <c r="B19" s="21"/>
    </row>
    <row r="20" spans="1:2" ht="15.6" x14ac:dyDescent="0.3">
      <c r="A20" s="42" t="s">
        <v>17</v>
      </c>
      <c r="B20" s="21"/>
    </row>
    <row r="21" spans="1:2" ht="46.8"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31.2"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40.4" x14ac:dyDescent="0.3">
      <c r="A34" s="42" t="s">
        <v>31</v>
      </c>
      <c r="B34" s="21"/>
    </row>
    <row r="35" spans="1:2" ht="124.8" x14ac:dyDescent="0.3">
      <c r="A35" s="42" t="s">
        <v>32</v>
      </c>
      <c r="B35" s="21"/>
    </row>
    <row r="36" spans="1:2" ht="15.6" x14ac:dyDescent="0.3">
      <c r="A36" s="42" t="s">
        <v>33</v>
      </c>
      <c r="B36" s="21"/>
    </row>
    <row r="37" spans="1:2" ht="31.2"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31.2" x14ac:dyDescent="0.3">
      <c r="A43" s="42" t="s">
        <v>40</v>
      </c>
      <c r="B43" s="21"/>
    </row>
    <row r="44" spans="1:2" ht="15.6" x14ac:dyDescent="0.3">
      <c r="A44" s="42" t="s">
        <v>41</v>
      </c>
      <c r="B44" s="21"/>
    </row>
    <row r="45" spans="1:2" ht="31.2" x14ac:dyDescent="0.3">
      <c r="A45" s="42" t="s">
        <v>42</v>
      </c>
      <c r="B45" s="21"/>
    </row>
    <row r="46" spans="1:2" ht="15.6" x14ac:dyDescent="0.3">
      <c r="A46" s="42" t="s">
        <v>43</v>
      </c>
      <c r="B46" s="21"/>
    </row>
    <row r="47" spans="1:2" ht="15.6" x14ac:dyDescent="0.3">
      <c r="A47" s="42" t="s">
        <v>44</v>
      </c>
      <c r="B47" s="21"/>
    </row>
    <row r="48" spans="1:2" ht="46.8"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31.2" x14ac:dyDescent="0.3">
      <c r="A55" s="42" t="s">
        <v>52</v>
      </c>
      <c r="B55" s="21"/>
    </row>
    <row r="56" spans="1:2" ht="31.2"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31.2" x14ac:dyDescent="0.3">
      <c r="A60" s="42" t="s">
        <v>57</v>
      </c>
      <c r="B60"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1"/>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58</v>
      </c>
      <c r="F1" s="21"/>
    </row>
    <row r="2" spans="1:6" ht="47.4" customHeight="1" x14ac:dyDescent="0.3">
      <c r="A2" s="62" t="s">
        <v>2</v>
      </c>
      <c r="B2" s="46"/>
      <c r="C2" s="47"/>
      <c r="D2" s="24">
        <v>6604003421</v>
      </c>
      <c r="E2" s="24">
        <v>1027</v>
      </c>
      <c r="F2" s="21"/>
    </row>
    <row r="3" spans="1:6" ht="14.4" customHeight="1" x14ac:dyDescent="0.3">
      <c r="A3" s="9"/>
      <c r="B3" s="9"/>
      <c r="C3" s="9"/>
      <c r="D3" s="14"/>
      <c r="E3" s="14"/>
      <c r="F3" s="21"/>
    </row>
    <row r="4" spans="1:6" ht="55.2" customHeight="1" x14ac:dyDescent="0.3">
      <c r="A4" s="63" t="s">
        <v>59</v>
      </c>
      <c r="B4" s="44"/>
      <c r="C4" s="44"/>
      <c r="D4" s="44"/>
      <c r="E4" s="44"/>
      <c r="F4" s="44"/>
    </row>
    <row r="5" spans="1:6" x14ac:dyDescent="0.3">
      <c r="A5" s="21"/>
      <c r="B5" s="21"/>
      <c r="C5" s="21"/>
      <c r="D5" s="21"/>
      <c r="E5" s="21"/>
      <c r="F5" s="21"/>
    </row>
    <row r="6" spans="1:6" ht="31.2" customHeight="1" x14ac:dyDescent="0.3">
      <c r="A6" s="21"/>
      <c r="B6" s="3" t="s">
        <v>60</v>
      </c>
      <c r="C6" s="3" t="s">
        <v>61</v>
      </c>
      <c r="D6" s="21"/>
      <c r="E6" s="21"/>
      <c r="F6" s="21"/>
    </row>
    <row r="7" spans="1:6" s="6" customFormat="1" ht="234.6" customHeight="1" x14ac:dyDescent="0.3">
      <c r="A7" s="4"/>
      <c r="B7" s="5" t="s">
        <v>62</v>
      </c>
      <c r="C7" s="5" t="s">
        <v>63</v>
      </c>
      <c r="D7" s="5" t="s">
        <v>64</v>
      </c>
      <c r="E7" s="5" t="s">
        <v>65</v>
      </c>
      <c r="F7" s="5" t="s">
        <v>66</v>
      </c>
    </row>
    <row r="8" spans="1:6" ht="27.6" customHeight="1" x14ac:dyDescent="0.3">
      <c r="A8" s="7" t="s">
        <v>67</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68</v>
      </c>
      <c r="B1" s="47"/>
      <c r="C1" s="68">
        <v>1027</v>
      </c>
      <c r="D1" s="47"/>
    </row>
    <row r="2" spans="1:4" ht="19.95" customHeight="1" x14ac:dyDescent="0.3">
      <c r="A2" s="69" t="s">
        <v>0</v>
      </c>
      <c r="B2" s="47"/>
      <c r="C2" s="68">
        <v>6604003421</v>
      </c>
      <c r="D2" s="47"/>
    </row>
    <row r="3" spans="1:4" ht="62.4" customHeight="1" x14ac:dyDescent="0.3">
      <c r="A3" s="67" t="s">
        <v>69</v>
      </c>
      <c r="B3" s="47"/>
      <c r="C3" s="62" t="s">
        <v>2</v>
      </c>
      <c r="D3" s="47"/>
    </row>
    <row r="4" spans="1:4" ht="31.2" customHeight="1" x14ac:dyDescent="0.3">
      <c r="A4" s="67" t="s">
        <v>70</v>
      </c>
      <c r="B4" s="47"/>
      <c r="C4" s="61" t="s">
        <v>71</v>
      </c>
      <c r="D4" s="47"/>
    </row>
    <row r="5" spans="1:4" ht="18.600000000000001" customHeight="1" x14ac:dyDescent="0.3">
      <c r="A5" s="21"/>
      <c r="B5" s="21"/>
      <c r="C5" s="21"/>
      <c r="D5" s="15"/>
    </row>
    <row r="6" spans="1:4" ht="15.6" customHeight="1" x14ac:dyDescent="0.3">
      <c r="A6" s="63" t="s">
        <v>72</v>
      </c>
      <c r="B6" s="44"/>
      <c r="C6" s="44"/>
      <c r="D6" s="44"/>
    </row>
    <row r="7" spans="1:4" x14ac:dyDescent="0.3">
      <c r="A7" s="21"/>
      <c r="B7" s="21"/>
      <c r="C7" s="21"/>
      <c r="D7" s="15"/>
    </row>
    <row r="8" spans="1:4" ht="19.95" customHeight="1" x14ac:dyDescent="0.3">
      <c r="A8" s="69" t="s">
        <v>73</v>
      </c>
      <c r="B8" s="46"/>
      <c r="C8" s="47"/>
      <c r="D8" s="8">
        <v>20</v>
      </c>
    </row>
    <row r="9" spans="1:4" ht="25.2" customHeight="1" x14ac:dyDescent="0.3">
      <c r="A9" s="70" t="s">
        <v>74</v>
      </c>
      <c r="B9" s="46"/>
      <c r="C9" s="47"/>
      <c r="D9" s="8">
        <v>48</v>
      </c>
    </row>
    <row r="10" spans="1:4" x14ac:dyDescent="0.3">
      <c r="A10" s="62" t="s">
        <v>75</v>
      </c>
      <c r="B10" s="47"/>
      <c r="C10" s="2" t="s">
        <v>76</v>
      </c>
      <c r="D10" s="2" t="s">
        <v>77</v>
      </c>
    </row>
    <row r="11" spans="1:4" ht="13.95" customHeight="1" x14ac:dyDescent="0.3">
      <c r="A11" s="49" t="s">
        <v>78</v>
      </c>
      <c r="B11" s="46"/>
      <c r="C11" s="46"/>
      <c r="D11" s="47"/>
    </row>
    <row r="12" spans="1:4" ht="31.5" customHeight="1" x14ac:dyDescent="0.3">
      <c r="A12" s="62" t="s">
        <v>79</v>
      </c>
      <c r="B12" s="47"/>
      <c r="C12" s="22" t="s">
        <v>80</v>
      </c>
      <c r="D12" s="2">
        <v>1</v>
      </c>
    </row>
    <row r="13" spans="1:4" ht="53.4" customHeight="1" x14ac:dyDescent="0.3">
      <c r="A13" s="62" t="s">
        <v>81</v>
      </c>
      <c r="B13" s="47"/>
      <c r="C13" s="22" t="s">
        <v>80</v>
      </c>
      <c r="D13" s="2">
        <v>1</v>
      </c>
    </row>
    <row r="14" spans="1:4" ht="31.5" customHeight="1" x14ac:dyDescent="0.3">
      <c r="A14" s="62" t="s">
        <v>82</v>
      </c>
      <c r="B14" s="47"/>
      <c r="C14" s="22" t="s">
        <v>80</v>
      </c>
      <c r="D14" s="2">
        <v>1</v>
      </c>
    </row>
    <row r="15" spans="1:4" ht="31.5" customHeight="1" x14ac:dyDescent="0.3">
      <c r="A15" s="62" t="s">
        <v>83</v>
      </c>
      <c r="B15" s="47"/>
      <c r="C15" s="22" t="s">
        <v>80</v>
      </c>
      <c r="D15" s="2">
        <v>1</v>
      </c>
    </row>
    <row r="16" spans="1:4" ht="141.75" customHeight="1" x14ac:dyDescent="0.3">
      <c r="A16" s="62" t="s">
        <v>84</v>
      </c>
      <c r="B16" s="47"/>
      <c r="C16" s="22" t="s">
        <v>85</v>
      </c>
      <c r="D16" s="2">
        <v>1</v>
      </c>
    </row>
    <row r="17" spans="1:4" ht="24.6" customHeight="1" x14ac:dyDescent="0.3">
      <c r="A17" s="66" t="s">
        <v>86</v>
      </c>
      <c r="B17" s="46"/>
      <c r="C17" s="46"/>
      <c r="D17" s="47"/>
    </row>
    <row r="18" spans="1:4" ht="153" customHeight="1" x14ac:dyDescent="0.3">
      <c r="A18" s="62" t="s">
        <v>87</v>
      </c>
      <c r="B18" s="47"/>
      <c r="C18" s="22" t="s">
        <v>88</v>
      </c>
      <c r="D18" s="2">
        <v>0.5</v>
      </c>
    </row>
    <row r="19" spans="1:4" ht="184.2" customHeight="1" x14ac:dyDescent="0.3">
      <c r="A19" s="62" t="s">
        <v>89</v>
      </c>
      <c r="B19" s="47"/>
      <c r="C19" s="22" t="s">
        <v>90</v>
      </c>
      <c r="D19" s="2">
        <v>0.5</v>
      </c>
    </row>
    <row r="20" spans="1:4" ht="22.2" customHeight="1" x14ac:dyDescent="0.3">
      <c r="A20" s="66" t="s">
        <v>91</v>
      </c>
      <c r="B20" s="46"/>
      <c r="C20" s="46"/>
      <c r="D20" s="47"/>
    </row>
    <row r="21" spans="1:4" ht="31.5" customHeight="1" x14ac:dyDescent="0.3">
      <c r="A21" s="62" t="s">
        <v>92</v>
      </c>
      <c r="B21" s="47"/>
      <c r="C21" s="22" t="s">
        <v>80</v>
      </c>
      <c r="D21" s="2">
        <v>1</v>
      </c>
    </row>
    <row r="22" spans="1:4" ht="110.25" customHeight="1" x14ac:dyDescent="0.3">
      <c r="A22" s="62" t="s">
        <v>93</v>
      </c>
      <c r="B22" s="47"/>
      <c r="C22" s="22" t="s">
        <v>94</v>
      </c>
      <c r="D22" s="2">
        <v>1</v>
      </c>
    </row>
    <row r="23" spans="1:4" ht="123.6" customHeight="1" x14ac:dyDescent="0.3">
      <c r="A23" s="62" t="s">
        <v>95</v>
      </c>
      <c r="B23" s="47"/>
      <c r="C23" s="22" t="s">
        <v>96</v>
      </c>
      <c r="D23" s="2">
        <v>1</v>
      </c>
    </row>
    <row r="24" spans="1:4" ht="76.95" customHeight="1" x14ac:dyDescent="0.3">
      <c r="A24" s="62" t="s">
        <v>97</v>
      </c>
      <c r="B24" s="47"/>
      <c r="C24" s="22" t="s">
        <v>80</v>
      </c>
      <c r="D24" s="2">
        <v>0</v>
      </c>
    </row>
    <row r="25" spans="1:4" ht="228" customHeight="1" x14ac:dyDescent="0.3">
      <c r="A25" s="62" t="s">
        <v>98</v>
      </c>
      <c r="B25" s="47"/>
      <c r="C25" s="22" t="s">
        <v>99</v>
      </c>
      <c r="D25" s="2">
        <v>0.5</v>
      </c>
    </row>
    <row r="26" spans="1:4" ht="31.5" customHeight="1" x14ac:dyDescent="0.3">
      <c r="A26" s="62" t="s">
        <v>100</v>
      </c>
      <c r="B26" s="47"/>
      <c r="C26" s="22" t="s">
        <v>80</v>
      </c>
      <c r="D26" s="2">
        <v>0</v>
      </c>
    </row>
    <row r="27" spans="1:4" ht="157.5" customHeight="1" x14ac:dyDescent="0.3">
      <c r="A27" s="62" t="s">
        <v>101</v>
      </c>
      <c r="B27" s="47"/>
      <c r="C27" s="22" t="s">
        <v>102</v>
      </c>
      <c r="D27" s="2">
        <v>0</v>
      </c>
    </row>
    <row r="28" spans="1:4" ht="210" customHeight="1" x14ac:dyDescent="0.3">
      <c r="A28" s="62" t="s">
        <v>103</v>
      </c>
      <c r="B28" s="47"/>
      <c r="C28" s="22" t="s">
        <v>80</v>
      </c>
      <c r="D28" s="2"/>
    </row>
    <row r="29" spans="1:4" ht="141.75" customHeight="1" x14ac:dyDescent="0.3">
      <c r="A29" s="62" t="s">
        <v>104</v>
      </c>
      <c r="B29" s="47"/>
      <c r="C29" s="22" t="s">
        <v>105</v>
      </c>
      <c r="D29" s="2">
        <v>0</v>
      </c>
    </row>
    <row r="30" spans="1:4" ht="14.4" customHeight="1" x14ac:dyDescent="0.3">
      <c r="A30" s="66" t="s">
        <v>106</v>
      </c>
      <c r="B30" s="46"/>
      <c r="C30" s="46"/>
      <c r="D30" s="47"/>
    </row>
    <row r="31" spans="1:4" ht="31.5" customHeight="1" x14ac:dyDescent="0.3">
      <c r="A31" s="62" t="s">
        <v>107</v>
      </c>
      <c r="B31" s="47"/>
      <c r="C31" s="22" t="s">
        <v>80</v>
      </c>
      <c r="D31" s="2">
        <v>1</v>
      </c>
    </row>
    <row r="32" spans="1:4" ht="31.5" customHeight="1" x14ac:dyDescent="0.3">
      <c r="A32" s="62" t="s">
        <v>108</v>
      </c>
      <c r="B32" s="47"/>
      <c r="C32" s="22" t="s">
        <v>80</v>
      </c>
      <c r="D32" s="2">
        <v>1</v>
      </c>
    </row>
    <row r="33" spans="1:4" ht="31.5" customHeight="1" x14ac:dyDescent="0.3">
      <c r="A33" s="62" t="s">
        <v>109</v>
      </c>
      <c r="B33" s="47"/>
      <c r="C33" s="22" t="s">
        <v>80</v>
      </c>
      <c r="D33" s="2">
        <v>1</v>
      </c>
    </row>
    <row r="34" spans="1:4" ht="63" customHeight="1" x14ac:dyDescent="0.3">
      <c r="A34" s="62" t="s">
        <v>110</v>
      </c>
      <c r="B34" s="47"/>
      <c r="C34" s="22" t="s">
        <v>111</v>
      </c>
      <c r="D34" s="2">
        <v>1</v>
      </c>
    </row>
    <row r="35" spans="1:4" ht="110.25" customHeight="1" x14ac:dyDescent="0.3">
      <c r="A35" s="62" t="s">
        <v>112</v>
      </c>
      <c r="B35" s="47"/>
      <c r="C35" s="22" t="s">
        <v>113</v>
      </c>
      <c r="D35" s="2">
        <v>0</v>
      </c>
    </row>
    <row r="36" spans="1:4" ht="110.25" customHeight="1" x14ac:dyDescent="0.3">
      <c r="A36" s="62" t="s">
        <v>114</v>
      </c>
      <c r="B36" s="47"/>
      <c r="C36" s="22" t="s">
        <v>115</v>
      </c>
      <c r="D36" s="2">
        <v>0</v>
      </c>
    </row>
    <row r="37" spans="1:4" ht="110.25" customHeight="1" x14ac:dyDescent="0.3">
      <c r="A37" s="62" t="s">
        <v>116</v>
      </c>
      <c r="B37" s="47"/>
      <c r="C37" s="22" t="s">
        <v>113</v>
      </c>
      <c r="D37" s="2">
        <v>0</v>
      </c>
    </row>
    <row r="38" spans="1:4" ht="110.25" customHeight="1" x14ac:dyDescent="0.3">
      <c r="A38" s="62" t="s">
        <v>117</v>
      </c>
      <c r="B38" s="47"/>
      <c r="C38" s="22" t="s">
        <v>113</v>
      </c>
      <c r="D38" s="2">
        <v>1</v>
      </c>
    </row>
    <row r="39" spans="1:4" ht="58.95" customHeight="1" x14ac:dyDescent="0.3">
      <c r="A39" s="62" t="s">
        <v>118</v>
      </c>
      <c r="B39" s="47"/>
      <c r="C39" s="22" t="s">
        <v>80</v>
      </c>
      <c r="D39" s="2">
        <v>0</v>
      </c>
    </row>
    <row r="40" spans="1:4" ht="86.4" customHeight="1" x14ac:dyDescent="0.3">
      <c r="A40" s="62" t="s">
        <v>119</v>
      </c>
      <c r="B40" s="47"/>
      <c r="C40" s="22" t="s">
        <v>80</v>
      </c>
      <c r="D40" s="2">
        <v>0</v>
      </c>
    </row>
    <row r="41" spans="1:4" ht="57" customHeight="1" x14ac:dyDescent="0.3">
      <c r="A41" s="62" t="s">
        <v>120</v>
      </c>
      <c r="B41" s="47"/>
      <c r="C41" s="22" t="s">
        <v>80</v>
      </c>
      <c r="D41" s="2">
        <v>0</v>
      </c>
    </row>
    <row r="42" spans="1:4" ht="158.4" customHeight="1" x14ac:dyDescent="0.3">
      <c r="A42" s="62" t="s">
        <v>121</v>
      </c>
      <c r="B42" s="47"/>
      <c r="C42" s="22" t="s">
        <v>80</v>
      </c>
      <c r="D42" s="2">
        <v>0</v>
      </c>
    </row>
    <row r="43" spans="1:4" ht="60.6" customHeight="1" x14ac:dyDescent="0.3">
      <c r="A43" s="62" t="s">
        <v>122</v>
      </c>
      <c r="B43" s="47"/>
      <c r="C43" s="22" t="s">
        <v>80</v>
      </c>
      <c r="D43" s="2">
        <v>99</v>
      </c>
    </row>
    <row r="44" spans="1:4" s="10" customFormat="1" ht="30.6" customHeight="1" x14ac:dyDescent="0.3">
      <c r="A44" s="64" t="s">
        <v>123</v>
      </c>
      <c r="B44" s="46"/>
      <c r="C44" s="46"/>
      <c r="D44" s="47"/>
    </row>
    <row r="45" spans="1:4" ht="42" customHeight="1" x14ac:dyDescent="0.3">
      <c r="A45" s="65" t="s">
        <v>124</v>
      </c>
      <c r="B45" s="46"/>
      <c r="C45" s="25" t="s">
        <v>80</v>
      </c>
      <c r="D45" s="16">
        <v>1</v>
      </c>
    </row>
    <row r="46" spans="1:4" ht="46.2" customHeight="1" x14ac:dyDescent="0.3">
      <c r="A46" s="65" t="s">
        <v>125</v>
      </c>
      <c r="B46" s="46"/>
      <c r="C46" s="25" t="s">
        <v>80</v>
      </c>
      <c r="D46" s="16">
        <v>1</v>
      </c>
    </row>
    <row r="47" spans="1:4" ht="81.599999999999994" customHeight="1" x14ac:dyDescent="0.3">
      <c r="A47" s="65" t="s">
        <v>126</v>
      </c>
      <c r="B47" s="46"/>
      <c r="C47" s="25" t="s">
        <v>80</v>
      </c>
      <c r="D47" s="16">
        <v>0</v>
      </c>
    </row>
    <row r="48" spans="1:4" ht="165.6" customHeight="1" x14ac:dyDescent="0.3">
      <c r="A48" s="65" t="s">
        <v>127</v>
      </c>
      <c r="B48" s="46"/>
      <c r="C48" s="25" t="s">
        <v>128</v>
      </c>
      <c r="D48" s="16">
        <v>0</v>
      </c>
    </row>
    <row r="49" spans="1:4" ht="14.4" customHeight="1" x14ac:dyDescent="0.3">
      <c r="A49" s="66" t="s">
        <v>129</v>
      </c>
      <c r="B49" s="46"/>
      <c r="C49" s="46"/>
      <c r="D49" s="47"/>
    </row>
    <row r="50" spans="1:4" ht="141.75" customHeight="1" x14ac:dyDescent="0.3">
      <c r="A50" s="62" t="s">
        <v>130</v>
      </c>
      <c r="B50" s="47"/>
      <c r="C50" s="22" t="s">
        <v>131</v>
      </c>
      <c r="D50" s="2">
        <v>0</v>
      </c>
    </row>
    <row r="51" spans="1:4" ht="19.95" customHeight="1" x14ac:dyDescent="0.3">
      <c r="A51" s="66" t="s">
        <v>132</v>
      </c>
      <c r="B51" s="46"/>
      <c r="C51" s="46"/>
      <c r="D51" s="47"/>
    </row>
    <row r="52" spans="1:4" ht="141.75" customHeight="1" x14ac:dyDescent="0.3">
      <c r="A52" s="62" t="s">
        <v>133</v>
      </c>
      <c r="B52" s="47"/>
      <c r="C52" s="22" t="s">
        <v>134</v>
      </c>
      <c r="D52" s="2">
        <v>0.5</v>
      </c>
    </row>
    <row r="53" spans="1:4" ht="150.6" customHeight="1" x14ac:dyDescent="0.3">
      <c r="A53" s="62" t="s">
        <v>135</v>
      </c>
      <c r="B53" s="47"/>
      <c r="C53" s="22" t="s">
        <v>134</v>
      </c>
      <c r="D53" s="2">
        <v>1</v>
      </c>
    </row>
    <row r="54" spans="1:4" ht="201.6" customHeight="1" x14ac:dyDescent="0.3">
      <c r="A54" s="62" t="s">
        <v>136</v>
      </c>
      <c r="B54" s="47"/>
      <c r="C54" s="22" t="s">
        <v>137</v>
      </c>
      <c r="D54" s="2">
        <v>0</v>
      </c>
    </row>
    <row r="55" spans="1:4" ht="21.6" customHeight="1" x14ac:dyDescent="0.3">
      <c r="A55" s="66" t="s">
        <v>138</v>
      </c>
      <c r="B55" s="46"/>
      <c r="C55" s="46"/>
      <c r="D55" s="47"/>
    </row>
    <row r="56" spans="1:4" ht="124.2" customHeight="1" x14ac:dyDescent="0.3">
      <c r="A56" s="62" t="s">
        <v>139</v>
      </c>
      <c r="B56" s="47"/>
      <c r="C56" s="22" t="s">
        <v>140</v>
      </c>
      <c r="D56" s="2">
        <v>0</v>
      </c>
    </row>
    <row r="57" spans="1:4" ht="52.2" customHeight="1" x14ac:dyDescent="0.3">
      <c r="A57" s="62" t="s">
        <v>141</v>
      </c>
      <c r="B57" s="47"/>
      <c r="C57" s="22" t="s">
        <v>80</v>
      </c>
      <c r="D57" s="2">
        <v>0</v>
      </c>
    </row>
    <row r="58" spans="1:4" ht="52.2" customHeight="1" x14ac:dyDescent="0.3">
      <c r="A58" s="62" t="s">
        <v>142</v>
      </c>
      <c r="B58" s="47"/>
      <c r="C58" s="22" t="s">
        <v>80</v>
      </c>
      <c r="D58" s="2">
        <v>0</v>
      </c>
    </row>
    <row r="59" spans="1:4" ht="60.6" customHeight="1" x14ac:dyDescent="0.3">
      <c r="A59" s="62" t="s">
        <v>143</v>
      </c>
      <c r="B59" s="47"/>
      <c r="C59" s="22" t="s">
        <v>80</v>
      </c>
      <c r="D59" s="2">
        <v>0</v>
      </c>
    </row>
    <row r="60" spans="1:4" ht="79.2" customHeight="1" x14ac:dyDescent="0.3">
      <c r="A60" s="62" t="s">
        <v>144</v>
      </c>
      <c r="B60" s="47"/>
      <c r="C60" s="22" t="s">
        <v>80</v>
      </c>
      <c r="D60" s="2">
        <v>0</v>
      </c>
    </row>
    <row r="61" spans="1:4" ht="82.2" customHeight="1" x14ac:dyDescent="0.3">
      <c r="A61" s="62" t="s">
        <v>145</v>
      </c>
      <c r="B61" s="47"/>
      <c r="C61" s="22" t="s">
        <v>80</v>
      </c>
      <c r="D61" s="2">
        <v>0</v>
      </c>
    </row>
    <row r="62" spans="1:4" ht="73.2" customHeight="1" x14ac:dyDescent="0.3">
      <c r="A62" s="62" t="s">
        <v>146</v>
      </c>
      <c r="B62" s="47"/>
      <c r="C62" s="22" t="s">
        <v>80</v>
      </c>
      <c r="D62" s="2">
        <v>0</v>
      </c>
    </row>
    <row r="63" spans="1:4" ht="21" customHeight="1" x14ac:dyDescent="0.3">
      <c r="A63" s="66" t="s">
        <v>147</v>
      </c>
      <c r="B63" s="46"/>
      <c r="C63" s="46"/>
      <c r="D63" s="47"/>
    </row>
    <row r="64" spans="1:4" ht="49.95" customHeight="1" x14ac:dyDescent="0.3">
      <c r="A64" s="62" t="s">
        <v>148</v>
      </c>
      <c r="B64" s="47"/>
      <c r="C64" s="22" t="s">
        <v>80</v>
      </c>
      <c r="D64" s="2">
        <v>0</v>
      </c>
    </row>
    <row r="65" spans="1:4" ht="87.6" customHeight="1" x14ac:dyDescent="0.3">
      <c r="A65" s="62" t="s">
        <v>149</v>
      </c>
      <c r="B65" s="47"/>
      <c r="C65" s="22" t="s">
        <v>150</v>
      </c>
      <c r="D65" s="2">
        <v>1</v>
      </c>
    </row>
    <row r="66" spans="1:4" s="1" customFormat="1" ht="35.4" customHeight="1" x14ac:dyDescent="0.3">
      <c r="A66" s="62" t="s">
        <v>151</v>
      </c>
      <c r="B66" s="47"/>
      <c r="C66" s="22" t="s">
        <v>80</v>
      </c>
      <c r="D66" s="2">
        <v>0</v>
      </c>
    </row>
    <row r="67" spans="1:4" ht="13.95" customHeight="1" x14ac:dyDescent="0.3">
      <c r="A67" s="66" t="s">
        <v>152</v>
      </c>
      <c r="B67" s="46"/>
      <c r="C67" s="46"/>
      <c r="D67" s="47"/>
    </row>
    <row r="68" spans="1:4" ht="100.95" customHeight="1" x14ac:dyDescent="0.3">
      <c r="A68" s="62" t="s">
        <v>153</v>
      </c>
      <c r="B68" s="47"/>
      <c r="C68" s="22" t="s">
        <v>80</v>
      </c>
      <c r="D68" s="2">
        <v>0</v>
      </c>
    </row>
    <row r="69" spans="1:4" ht="47.4" customHeight="1" x14ac:dyDescent="0.3">
      <c r="A69" s="62" t="s">
        <v>154</v>
      </c>
      <c r="B69" s="47"/>
      <c r="C69" s="22" t="s">
        <v>80</v>
      </c>
      <c r="D69" s="2">
        <v>0</v>
      </c>
    </row>
    <row r="70" spans="1:4" ht="16.2" customHeight="1" x14ac:dyDescent="0.3">
      <c r="A70" s="66" t="s">
        <v>155</v>
      </c>
      <c r="B70" s="46"/>
      <c r="C70" s="46"/>
      <c r="D70" s="47"/>
    </row>
    <row r="71" spans="1:4" ht="167.4" customHeight="1" x14ac:dyDescent="0.3">
      <c r="A71" s="62" t="s">
        <v>156</v>
      </c>
      <c r="B71" s="47"/>
      <c r="C71" s="22" t="s">
        <v>157</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68</v>
      </c>
      <c r="B1" s="47"/>
      <c r="C1" s="68">
        <v>1027</v>
      </c>
      <c r="D1" s="47"/>
      <c r="E1" s="21"/>
      <c r="F1" s="21"/>
      <c r="G1" s="21"/>
    </row>
    <row r="2" spans="1:7" ht="19.95" customHeight="1" x14ac:dyDescent="0.3">
      <c r="A2" s="69" t="s">
        <v>0</v>
      </c>
      <c r="B2" s="47"/>
      <c r="C2" s="68">
        <v>6604003421</v>
      </c>
      <c r="D2" s="47"/>
      <c r="E2" s="21"/>
      <c r="F2" s="21"/>
      <c r="G2" s="21"/>
    </row>
    <row r="3" spans="1:7" ht="66" customHeight="1" x14ac:dyDescent="0.3">
      <c r="A3" s="67" t="s">
        <v>69</v>
      </c>
      <c r="B3" s="47"/>
      <c r="C3" s="62" t="s">
        <v>2</v>
      </c>
      <c r="D3" s="47"/>
      <c r="E3" s="21"/>
      <c r="F3" s="21"/>
      <c r="G3" s="21"/>
    </row>
    <row r="4" spans="1:7" ht="58.2" customHeight="1" x14ac:dyDescent="0.3">
      <c r="A4" s="63" t="s">
        <v>158</v>
      </c>
      <c r="B4" s="44"/>
      <c r="C4" s="44"/>
      <c r="D4" s="44"/>
      <c r="E4" s="11"/>
      <c r="F4" s="11"/>
      <c r="G4" s="11"/>
    </row>
    <row r="5" spans="1:7" x14ac:dyDescent="0.3">
      <c r="A5" s="21"/>
      <c r="B5" s="21"/>
      <c r="C5" s="21"/>
      <c r="D5" s="15"/>
      <c r="E5" s="21"/>
      <c r="F5" s="21"/>
      <c r="G5" s="21"/>
    </row>
    <row r="6" spans="1:7" ht="19.95" customHeight="1" x14ac:dyDescent="0.3">
      <c r="A6" s="69" t="s">
        <v>73</v>
      </c>
      <c r="B6" s="46"/>
      <c r="C6" s="47"/>
      <c r="D6" s="8">
        <v>12.5</v>
      </c>
      <c r="E6" s="21"/>
      <c r="F6" s="21"/>
      <c r="G6" s="21"/>
    </row>
    <row r="7" spans="1:7" ht="25.2" customHeight="1" x14ac:dyDescent="0.3">
      <c r="A7" s="70" t="s">
        <v>74</v>
      </c>
      <c r="B7" s="46"/>
      <c r="C7" s="47"/>
      <c r="D7" s="8">
        <v>14</v>
      </c>
      <c r="E7" s="21"/>
      <c r="F7" s="21"/>
      <c r="G7" s="21"/>
    </row>
    <row r="8" spans="1:7" ht="27.6" customHeight="1" x14ac:dyDescent="0.3">
      <c r="A8" s="61" t="s">
        <v>75</v>
      </c>
      <c r="B8" s="47"/>
      <c r="C8" s="7" t="s">
        <v>76</v>
      </c>
      <c r="D8" s="2" t="s">
        <v>77</v>
      </c>
      <c r="E8" s="21"/>
      <c r="F8" s="21"/>
      <c r="G8" s="21"/>
    </row>
    <row r="9" spans="1:7" ht="22.95" customHeight="1" x14ac:dyDescent="0.3">
      <c r="A9" s="72" t="s">
        <v>78</v>
      </c>
      <c r="B9" s="46"/>
      <c r="C9" s="46"/>
      <c r="D9" s="47"/>
      <c r="E9" s="21"/>
      <c r="F9" s="21"/>
      <c r="G9" s="21"/>
    </row>
    <row r="10" spans="1:7" ht="69.599999999999994" customHeight="1" x14ac:dyDescent="0.3">
      <c r="A10" s="71" t="s">
        <v>159</v>
      </c>
      <c r="B10" s="47"/>
      <c r="C10" s="25" t="s">
        <v>80</v>
      </c>
      <c r="D10" s="24">
        <v>1</v>
      </c>
      <c r="E10" s="21"/>
      <c r="F10" s="21"/>
      <c r="G10" s="21"/>
    </row>
    <row r="11" spans="1:7" ht="31.5" customHeight="1" x14ac:dyDescent="0.3">
      <c r="A11" s="71" t="s">
        <v>160</v>
      </c>
      <c r="B11" s="47"/>
      <c r="C11" s="25" t="s">
        <v>80</v>
      </c>
      <c r="D11" s="24">
        <v>1</v>
      </c>
      <c r="E11" s="21"/>
      <c r="F11" s="21"/>
      <c r="G11" s="21"/>
    </row>
    <row r="12" spans="1:7" ht="143.4" customHeight="1" x14ac:dyDescent="0.3">
      <c r="A12" s="71" t="s">
        <v>161</v>
      </c>
      <c r="B12" s="47"/>
      <c r="C12" s="25" t="s">
        <v>162</v>
      </c>
      <c r="D12" s="24">
        <v>1</v>
      </c>
      <c r="E12" s="21"/>
      <c r="F12" s="21"/>
      <c r="G12" s="21"/>
    </row>
    <row r="13" spans="1:7" ht="23.4" customHeight="1" x14ac:dyDescent="0.3">
      <c r="A13" s="72" t="s">
        <v>86</v>
      </c>
      <c r="B13" s="46"/>
      <c r="C13" s="46"/>
      <c r="D13" s="47"/>
      <c r="E13" s="21"/>
      <c r="F13" s="21"/>
      <c r="G13" s="21"/>
    </row>
    <row r="14" spans="1:7" ht="176.4" customHeight="1" x14ac:dyDescent="0.3">
      <c r="A14" s="71" t="s">
        <v>163</v>
      </c>
      <c r="B14" s="47"/>
      <c r="C14" s="25" t="s">
        <v>164</v>
      </c>
      <c r="D14" s="24">
        <v>1</v>
      </c>
      <c r="E14" s="21"/>
      <c r="F14" s="21"/>
      <c r="G14" s="21"/>
    </row>
    <row r="15" spans="1:7" ht="21.6" customHeight="1" x14ac:dyDescent="0.3">
      <c r="A15" s="72" t="s">
        <v>91</v>
      </c>
      <c r="B15" s="46"/>
      <c r="C15" s="46"/>
      <c r="D15" s="47"/>
      <c r="E15" s="21"/>
      <c r="F15" s="21"/>
      <c r="G15" s="21"/>
    </row>
    <row r="16" spans="1:7" ht="119.4" customHeight="1" x14ac:dyDescent="0.3">
      <c r="A16" s="71" t="s">
        <v>165</v>
      </c>
      <c r="B16" s="47"/>
      <c r="C16" s="25" t="s">
        <v>166</v>
      </c>
      <c r="D16" s="24">
        <v>1</v>
      </c>
      <c r="E16" s="21"/>
      <c r="F16" s="21"/>
      <c r="G16" s="21"/>
    </row>
    <row r="17" spans="1:7" ht="139.19999999999999" customHeight="1" x14ac:dyDescent="0.3">
      <c r="A17" s="71" t="s">
        <v>167</v>
      </c>
      <c r="B17" s="47"/>
      <c r="C17" s="25" t="s">
        <v>168</v>
      </c>
      <c r="D17" s="24">
        <v>1</v>
      </c>
      <c r="E17" s="21"/>
      <c r="F17" s="21"/>
      <c r="G17" s="21"/>
    </row>
    <row r="18" spans="1:7" ht="280.2" customHeight="1" x14ac:dyDescent="0.3">
      <c r="A18" s="71" t="s">
        <v>169</v>
      </c>
      <c r="B18" s="47"/>
      <c r="C18" s="25" t="s">
        <v>170</v>
      </c>
      <c r="D18" s="24">
        <v>1</v>
      </c>
      <c r="E18" s="21"/>
      <c r="F18" s="21"/>
      <c r="G18" s="21"/>
    </row>
    <row r="19" spans="1:7" ht="150.6" customHeight="1" x14ac:dyDescent="0.3">
      <c r="A19" s="71" t="s">
        <v>171</v>
      </c>
      <c r="B19" s="47"/>
      <c r="C19" s="25" t="s">
        <v>172</v>
      </c>
      <c r="D19" s="24">
        <v>1</v>
      </c>
      <c r="E19" s="21"/>
      <c r="F19" s="21"/>
      <c r="G19" s="21"/>
    </row>
    <row r="20" spans="1:7" x14ac:dyDescent="0.3">
      <c r="A20" s="72" t="s">
        <v>106</v>
      </c>
      <c r="B20" s="46"/>
      <c r="C20" s="46"/>
      <c r="D20" s="47"/>
      <c r="E20" s="21"/>
      <c r="F20" s="21"/>
      <c r="G20" s="21"/>
    </row>
    <row r="21" spans="1:7" ht="69.599999999999994" customHeight="1" x14ac:dyDescent="0.3">
      <c r="A21" s="71" t="s">
        <v>173</v>
      </c>
      <c r="B21" s="47"/>
      <c r="C21" s="25" t="s">
        <v>80</v>
      </c>
      <c r="D21" s="24">
        <v>1</v>
      </c>
      <c r="E21" s="21"/>
      <c r="F21" s="21"/>
      <c r="G21" s="21"/>
    </row>
    <row r="22" spans="1:7" ht="110.25" customHeight="1" x14ac:dyDescent="0.3">
      <c r="A22" s="71" t="s">
        <v>174</v>
      </c>
      <c r="B22" s="47"/>
      <c r="C22" s="25" t="s">
        <v>175</v>
      </c>
      <c r="D22" s="24">
        <v>1</v>
      </c>
      <c r="E22" s="21"/>
      <c r="F22" s="21"/>
      <c r="G22" s="21"/>
    </row>
    <row r="23" spans="1:7" ht="59.4" customHeight="1" x14ac:dyDescent="0.3">
      <c r="A23" s="71" t="s">
        <v>176</v>
      </c>
      <c r="B23" s="47"/>
      <c r="C23" s="25" t="s">
        <v>80</v>
      </c>
      <c r="D23" s="24">
        <v>99</v>
      </c>
      <c r="E23" s="21"/>
      <c r="F23" s="21"/>
      <c r="G23" s="21"/>
    </row>
    <row r="24" spans="1:7" ht="258.60000000000002" customHeight="1" x14ac:dyDescent="0.3">
      <c r="A24" s="62" t="s">
        <v>177</v>
      </c>
      <c r="B24" s="47"/>
      <c r="C24" s="25" t="s">
        <v>178</v>
      </c>
      <c r="D24" s="24">
        <v>1</v>
      </c>
      <c r="E24" s="21"/>
      <c r="F24" s="21"/>
      <c r="G24" s="21"/>
    </row>
    <row r="25" spans="1:7" x14ac:dyDescent="0.3">
      <c r="A25" s="72" t="s">
        <v>179</v>
      </c>
      <c r="B25" s="46"/>
      <c r="C25" s="46"/>
      <c r="D25" s="47"/>
      <c r="E25" s="21"/>
      <c r="F25" s="21"/>
      <c r="G25" s="21"/>
    </row>
    <row r="26" spans="1:7" ht="168" customHeight="1" x14ac:dyDescent="0.3">
      <c r="A26" s="71" t="s">
        <v>180</v>
      </c>
      <c r="B26" s="47"/>
      <c r="C26" s="25" t="s">
        <v>181</v>
      </c>
      <c r="D26" s="24">
        <v>1</v>
      </c>
      <c r="E26" s="21"/>
      <c r="F26" s="21"/>
      <c r="G26" s="21"/>
    </row>
    <row r="27" spans="1:7" ht="173.25" customHeight="1" x14ac:dyDescent="0.3">
      <c r="A27" s="71" t="s">
        <v>182</v>
      </c>
      <c r="B27" s="47"/>
      <c r="C27" s="25" t="s">
        <v>181</v>
      </c>
      <c r="D27" s="24">
        <v>0.5</v>
      </c>
      <c r="E27" s="21"/>
      <c r="F27" s="21"/>
      <c r="G27" s="21"/>
    </row>
    <row r="28" spans="1:7" x14ac:dyDescent="0.3">
      <c r="A28" s="72" t="s">
        <v>183</v>
      </c>
      <c r="B28" s="46"/>
      <c r="C28" s="46"/>
      <c r="D28" s="47"/>
      <c r="E28" s="21"/>
      <c r="F28" s="21"/>
      <c r="G28" s="21"/>
    </row>
    <row r="29" spans="1:7" ht="56.4" customHeight="1" x14ac:dyDescent="0.3">
      <c r="A29" s="71" t="s">
        <v>184</v>
      </c>
      <c r="B29" s="47"/>
      <c r="C29" s="25" t="s">
        <v>185</v>
      </c>
      <c r="D29" s="24">
        <v>0</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58</v>
      </c>
    </row>
    <row r="2" spans="1:4" ht="47.4" customHeight="1" x14ac:dyDescent="0.3">
      <c r="A2" s="62" t="s">
        <v>2</v>
      </c>
      <c r="B2" s="47"/>
      <c r="C2" s="24">
        <v>6604003421</v>
      </c>
      <c r="D2" s="24">
        <v>1027</v>
      </c>
    </row>
    <row r="3" spans="1:4" ht="47.4" customHeight="1" x14ac:dyDescent="0.3">
      <c r="A3" s="73"/>
      <c r="B3" s="44"/>
      <c r="C3" s="12"/>
      <c r="D3" s="21"/>
    </row>
    <row r="4" spans="1:4" ht="55.2" customHeight="1" x14ac:dyDescent="0.3">
      <c r="A4" s="63" t="s">
        <v>186</v>
      </c>
      <c r="B4" s="44"/>
      <c r="C4" s="44"/>
      <c r="D4" s="44"/>
    </row>
    <row r="5" spans="1:4" x14ac:dyDescent="0.3">
      <c r="A5" s="21"/>
      <c r="B5" s="21"/>
      <c r="C5" s="21"/>
      <c r="D5" s="17"/>
    </row>
    <row r="6" spans="1:4" x14ac:dyDescent="0.3">
      <c r="A6" s="21"/>
      <c r="B6" s="21"/>
      <c r="C6" s="21"/>
      <c r="D6" s="17"/>
    </row>
    <row r="7" spans="1:4" s="14" customFormat="1" ht="31.5" customHeight="1" x14ac:dyDescent="0.3">
      <c r="A7" s="2" t="s">
        <v>187</v>
      </c>
      <c r="B7" s="2" t="s">
        <v>188</v>
      </c>
      <c r="C7" s="2" t="s">
        <v>60</v>
      </c>
      <c r="D7" s="2" t="s">
        <v>77</v>
      </c>
    </row>
    <row r="8" spans="1:4" ht="46.95" customHeight="1" x14ac:dyDescent="0.3">
      <c r="A8" s="2">
        <v>1</v>
      </c>
      <c r="B8" s="25" t="s">
        <v>189</v>
      </c>
      <c r="C8" s="25" t="s">
        <v>190</v>
      </c>
      <c r="D8" s="2">
        <v>1</v>
      </c>
    </row>
    <row r="9" spans="1:4" ht="46.95" customHeight="1" x14ac:dyDescent="0.3">
      <c r="A9" s="2">
        <v>2</v>
      </c>
      <c r="B9" s="25" t="s">
        <v>191</v>
      </c>
      <c r="C9" s="25" t="s">
        <v>190</v>
      </c>
      <c r="D9" s="2">
        <v>0</v>
      </c>
    </row>
    <row r="10" spans="1:4" ht="46.95" customHeight="1" x14ac:dyDescent="0.3">
      <c r="A10" s="2">
        <v>3</v>
      </c>
      <c r="B10" s="25" t="s">
        <v>192</v>
      </c>
      <c r="C10" s="25" t="s">
        <v>190</v>
      </c>
      <c r="D10" s="2">
        <v>1</v>
      </c>
    </row>
    <row r="11" spans="1:4" ht="46.95" customHeight="1" x14ac:dyDescent="0.3">
      <c r="A11" s="2">
        <v>4</v>
      </c>
      <c r="B11" s="25" t="s">
        <v>193</v>
      </c>
      <c r="C11" s="25" t="s">
        <v>190</v>
      </c>
      <c r="D11" s="2">
        <v>1</v>
      </c>
    </row>
    <row r="12" spans="1:4" ht="71.400000000000006" customHeight="1" x14ac:dyDescent="0.3">
      <c r="A12" s="2">
        <v>5</v>
      </c>
      <c r="B12" s="25" t="s">
        <v>194</v>
      </c>
      <c r="C12" s="25" t="s">
        <v>195</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58</v>
      </c>
    </row>
    <row r="2" spans="1:4" ht="47.4" customHeight="1" x14ac:dyDescent="0.3">
      <c r="A2" s="62" t="s">
        <v>2</v>
      </c>
      <c r="B2" s="47"/>
      <c r="C2" s="24">
        <v>6604003421</v>
      </c>
      <c r="D2" s="24">
        <v>1027</v>
      </c>
    </row>
    <row r="3" spans="1:4" ht="47.4" customHeight="1" x14ac:dyDescent="0.3">
      <c r="A3" s="73"/>
      <c r="B3" s="44"/>
      <c r="C3" s="12"/>
      <c r="D3" s="21"/>
    </row>
    <row r="4" spans="1:4" ht="55.2" customHeight="1" x14ac:dyDescent="0.3">
      <c r="A4" s="63" t="s">
        <v>196</v>
      </c>
      <c r="B4" s="44"/>
      <c r="C4" s="44"/>
      <c r="D4" s="44"/>
    </row>
    <row r="5" spans="1:4" x14ac:dyDescent="0.3">
      <c r="A5" s="21"/>
      <c r="B5" s="21"/>
      <c r="C5" s="21"/>
      <c r="D5" s="17"/>
    </row>
    <row r="6" spans="1:4" x14ac:dyDescent="0.3">
      <c r="A6" s="21"/>
      <c r="B6" s="21"/>
      <c r="C6" s="21"/>
      <c r="D6" s="17"/>
    </row>
    <row r="7" spans="1:4" s="14" customFormat="1" ht="31.5" customHeight="1" x14ac:dyDescent="0.3">
      <c r="A7" s="2" t="s">
        <v>187</v>
      </c>
      <c r="B7" s="2" t="s">
        <v>188</v>
      </c>
      <c r="C7" s="2" t="s">
        <v>60</v>
      </c>
      <c r="D7" s="2" t="s">
        <v>77</v>
      </c>
    </row>
    <row r="8" spans="1:4" ht="46.95" customHeight="1" x14ac:dyDescent="0.3">
      <c r="A8" s="2">
        <v>1</v>
      </c>
      <c r="B8" s="25" t="s">
        <v>197</v>
      </c>
      <c r="C8" s="25" t="s">
        <v>190</v>
      </c>
      <c r="D8" s="2">
        <v>0</v>
      </c>
    </row>
    <row r="9" spans="1:4" ht="46.95" customHeight="1" x14ac:dyDescent="0.3">
      <c r="A9" s="2">
        <v>2</v>
      </c>
      <c r="B9" s="25" t="s">
        <v>198</v>
      </c>
      <c r="C9" s="25" t="s">
        <v>190</v>
      </c>
      <c r="D9" s="2">
        <v>1</v>
      </c>
    </row>
    <row r="10" spans="1:4" ht="46.95" customHeight="1" x14ac:dyDescent="0.3">
      <c r="A10" s="2">
        <v>3</v>
      </c>
      <c r="B10" s="25" t="s">
        <v>199</v>
      </c>
      <c r="C10" s="25" t="s">
        <v>190</v>
      </c>
      <c r="D10" s="2">
        <v>0</v>
      </c>
    </row>
    <row r="11" spans="1:4" ht="46.95" customHeight="1" x14ac:dyDescent="0.3">
      <c r="A11" s="2">
        <v>4</v>
      </c>
      <c r="B11" s="25" t="s">
        <v>200</v>
      </c>
      <c r="C11" s="25" t="s">
        <v>190</v>
      </c>
      <c r="D11" s="2">
        <v>0</v>
      </c>
    </row>
    <row r="12" spans="1:4" ht="46.95" customHeight="1" x14ac:dyDescent="0.3">
      <c r="A12" s="2">
        <v>5</v>
      </c>
      <c r="B12" s="25" t="s">
        <v>201</v>
      </c>
      <c r="C12" s="25" t="s">
        <v>190</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58</v>
      </c>
    </row>
    <row r="2" spans="1:4" ht="47.4" customHeight="1" x14ac:dyDescent="0.3">
      <c r="A2" s="62" t="s">
        <v>2</v>
      </c>
      <c r="B2" s="47"/>
      <c r="C2" s="24">
        <v>6604003421</v>
      </c>
      <c r="D2" s="24">
        <v>1027</v>
      </c>
    </row>
    <row r="3" spans="1:4" ht="33.6" customHeight="1" x14ac:dyDescent="0.3">
      <c r="A3" s="9"/>
      <c r="B3" s="9"/>
      <c r="C3" s="26"/>
      <c r="D3" s="26"/>
    </row>
    <row r="4" spans="1:4" ht="55.2" customHeight="1" x14ac:dyDescent="0.3">
      <c r="A4" s="63" t="s">
        <v>202</v>
      </c>
      <c r="B4" s="44"/>
      <c r="C4" s="44"/>
      <c r="D4" s="44"/>
    </row>
    <row r="5" spans="1:4" x14ac:dyDescent="0.3">
      <c r="A5" s="21"/>
      <c r="B5" s="21"/>
      <c r="C5" s="21"/>
      <c r="D5" s="18"/>
    </row>
    <row r="6" spans="1:4" x14ac:dyDescent="0.3">
      <c r="A6" s="21"/>
      <c r="B6" s="21"/>
      <c r="C6" s="21"/>
      <c r="D6" s="18"/>
    </row>
    <row r="7" spans="1:4" s="14" customFormat="1" ht="27.6" customHeight="1" x14ac:dyDescent="0.3">
      <c r="A7" s="2" t="s">
        <v>187</v>
      </c>
      <c r="B7" s="2" t="s">
        <v>188</v>
      </c>
      <c r="C7" s="2" t="s">
        <v>60</v>
      </c>
      <c r="D7" s="2" t="s">
        <v>77</v>
      </c>
    </row>
    <row r="8" spans="1:4" ht="46.95" customHeight="1" x14ac:dyDescent="0.3">
      <c r="A8" s="2">
        <v>1</v>
      </c>
      <c r="B8" s="25" t="s">
        <v>203</v>
      </c>
      <c r="C8" s="25" t="s">
        <v>190</v>
      </c>
      <c r="D8" s="2">
        <v>0</v>
      </c>
    </row>
    <row r="9" spans="1:4" ht="55.2" customHeight="1" x14ac:dyDescent="0.3">
      <c r="A9" s="2">
        <v>2</v>
      </c>
      <c r="B9" s="25" t="s">
        <v>204</v>
      </c>
      <c r="C9" s="25" t="s">
        <v>190</v>
      </c>
      <c r="D9" s="2">
        <v>1</v>
      </c>
    </row>
    <row r="10" spans="1:4" ht="55.2" customHeight="1" x14ac:dyDescent="0.3">
      <c r="A10" s="2">
        <v>3</v>
      </c>
      <c r="B10" s="25" t="s">
        <v>205</v>
      </c>
      <c r="C10" s="25" t="s">
        <v>190</v>
      </c>
      <c r="D10" s="2">
        <v>1</v>
      </c>
    </row>
    <row r="11" spans="1:4" ht="55.2" customHeight="1" x14ac:dyDescent="0.3">
      <c r="A11" s="2">
        <v>4</v>
      </c>
      <c r="B11" s="25" t="s">
        <v>206</v>
      </c>
      <c r="C11" s="25" t="s">
        <v>190</v>
      </c>
      <c r="D11" s="2">
        <v>1</v>
      </c>
    </row>
    <row r="12" spans="1:4" ht="65.400000000000006" customHeight="1" x14ac:dyDescent="0.3">
      <c r="A12" s="2">
        <v>5</v>
      </c>
      <c r="B12" s="25" t="s">
        <v>207</v>
      </c>
      <c r="C12" s="25" t="s">
        <v>190</v>
      </c>
      <c r="D12" s="2">
        <v>0</v>
      </c>
    </row>
    <row r="13" spans="1:4" ht="55.2" customHeight="1" x14ac:dyDescent="0.3">
      <c r="A13" s="2">
        <v>6</v>
      </c>
      <c r="B13" s="25" t="s">
        <v>208</v>
      </c>
      <c r="C13" s="25" t="s">
        <v>190</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2022-01-16T08:58:03Z</dcterms:modified>
</cp:coreProperties>
</file>